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C97D8F92-D27A-4000-826C-27C81CC177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<sst xmlns="http://schemas.openxmlformats.org/spreadsheetml/2006/main" count="32" uniqueCount="30">
  <si>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</si>
  <si>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</si>
  <si>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</si>
  <si>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</si>
  <si>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</si>
  <si>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</si>
  <si>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</si>
  <si>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</si>
  <si>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</si>
  <si>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</si>
  <si>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</si>
  <si>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</si>
  <si>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</si>
  <si>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</si>
  <si>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</si>
  <si>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</si>
  <si>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</si>
  <si>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</si>
  <si>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</si>
  <si>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</si>
  <si>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</si>
  <si>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</si>
  <si>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</si>
  <si>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</si>
  <si>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</si>
  <si>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чай сахаром</t>
  </si>
  <si>
    <t>пшеничная каша</t>
  </si>
  <si>
    <t xml:space="preserve">пряник </t>
  </si>
  <si>
    <t>яйцо</t>
  </si>
  <si>
    <t xml:space="preserve">МКОУ "Хупринская СОШ"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</si>
</sst>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45771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23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>
        <f t="shared" ref="E17:J17" si="0">SUM(E10:E16)</f>
        <v>650</v>
      </c>
      <c r="F17" s="20">
        <v>74</v>
      </c>
      <c r="G17" s="19">
        <f t="shared" si="0"/>
        <v>1437</v>
      </c>
      <c r="H17" s="19">
        <f t="shared" si="0"/>
        <v>35.799999999999997</v>
      </c>
      <c r="I17" s="19">
        <f t="shared" si="0"/>
        <v>24.5</v>
      </c>
      <c r="J17" s="30">
        <f t="shared" si="0"/>
        <v>311.5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2022-11-30T15:37:06Z</cp:lastPrinted>
  <dcterms:created xsi:type="dcterms:W3CDTF">2015-06-05T18:19:00Z</dcterms:created>
  <dcterms:modified xsi:type="dcterms:W3CDTF">2025-04-19T17:42:20Z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